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Доступность ДОО" sheetId="1" r:id="rId1"/>
    <sheet name="негосударст. сектор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" i="2" l="1"/>
  <c r="F4" i="2"/>
  <c r="E4" i="2"/>
  <c r="C4" i="2"/>
  <c r="Q5" i="1" l="1"/>
  <c r="P5" i="1"/>
</calcChain>
</file>

<file path=xl/sharedStrings.xml><?xml version="1.0" encoding="utf-8"?>
<sst xmlns="http://schemas.openxmlformats.org/spreadsheetml/2006/main" count="36" uniqueCount="36">
  <si>
    <t>Численность детей в возрасте от 2 месяцев  до 1.5 лет, получающих образовательные услуги по дошкольному образованию</t>
  </si>
  <si>
    <t>Численность детей в возрасте от 1.5 лет  до 3 лет, получающих образовательные услуги по дошкольному образованию</t>
  </si>
  <si>
    <t>Численность детей в возрасте от 3 лет  до 7 лет, получающих образовательные услуги по дошкольному образованию</t>
  </si>
  <si>
    <t>Численность детей в возрасте от 7 лет  до 8 лет, получающих образовательные услуги по дошкольному образованию</t>
  </si>
  <si>
    <t>Численность детей в возрасте от 2 месяцев до 1.5 лет, поставленных на учет для предоставления места в государственных или муниципальных дошкольных образовательных организациях</t>
  </si>
  <si>
    <t>Численность детей в возрасте от 1.5 лет до 3 лет, поставленных на учет для предоставления места в государственных или муниципальных дошкольных образовательных организациях</t>
  </si>
  <si>
    <t>Численность детей в возрасте от 3 лет до 7 лет, поставленных на учет для предоставления места в государственных или муниципальных дошкольных образовательных организациях</t>
  </si>
  <si>
    <t>Численность детей в возрасте от 7 лет до 8 лет, поставленных на учет для предоставления места в государственных или муниципальных дошкольных образовательных организациях</t>
  </si>
  <si>
    <t>Актуальный спрос от 2 месяцев до 1,5 лет</t>
  </si>
  <si>
    <t>Актуальный спрос от 1,5  до 3 лет</t>
  </si>
  <si>
    <t>Актуальный спрос от 3 лет  до 7 лет</t>
  </si>
  <si>
    <t>Актуальный спрос от 7 лет  до 8 лет</t>
  </si>
  <si>
    <t>Отложенный спрос от 2 месяцев до 1,5 лет</t>
  </si>
  <si>
    <t>Отложенный спрос от 1,5  до 3 лет</t>
  </si>
  <si>
    <t>Отложенный спрос от 3 лет  до 7 лет</t>
  </si>
  <si>
    <t>Отложенный спрос от 7 лет  до 8 лет</t>
  </si>
  <si>
    <t xml:space="preserve">Количество функционирующих дошкольных образовательных организаций </t>
  </si>
  <si>
    <t>Количество вновь созданных и введенных в эксплуатацию дошкольных образовательных организаций</t>
  </si>
  <si>
    <t>дошкольные образовательные организации</t>
  </si>
  <si>
    <t>дошкольные группы при школах</t>
  </si>
  <si>
    <t>в том числе: школа-детский сад</t>
  </si>
  <si>
    <t>Приложение 3</t>
  </si>
  <si>
    <t>Сямженский муниципальный район</t>
  </si>
  <si>
    <t>Приложение 4</t>
  </si>
  <si>
    <t>Количество функционирующих негосударственных, частных дошкольных образовательных организаций</t>
  </si>
  <si>
    <t>Из них: частные, негосударственные дошкольные образовательные организации</t>
  </si>
  <si>
    <t xml:space="preserve">Образовательные организации в форме ИП </t>
  </si>
  <si>
    <t xml:space="preserve">Численность воспитанников негосударственных, частных дошкольных образовательных организаций в возрасте от 2-х месяцев до 1,5 лет </t>
  </si>
  <si>
    <t xml:space="preserve">Численность воспитанников негосударственных, частных дошкольных образовательных организаций в возрасте от 1,5 до 3 лет </t>
  </si>
  <si>
    <t xml:space="preserve">Численность воспитанников негосударственных, частных дошкольных образовательных организаций в возрасте от 3 до 7 лет </t>
  </si>
  <si>
    <t xml:space="preserve">Численность воспитанников негосударственных, частных дошкольных образовательных организаций в возрасте от 7 до 8 лет </t>
  </si>
  <si>
    <t>Численность воспитанников в образовательных организациях в форме ИП в возрасте от 3-х месяцев до 1,5 лет</t>
  </si>
  <si>
    <t>Численность воспитанников в образовательных организациях в форме ИП в возрасте от 1,5  до 3 лет</t>
  </si>
  <si>
    <t>Численность воспитанников в образовательных организациях в форме ИП в возрасте от 3  до 7 лет</t>
  </si>
  <si>
    <t>Численность воспитанников в образовательных организациях в форме ИП в возрасте от 7  до 8 лет</t>
  </si>
  <si>
    <t>Сямженскийский муниципальный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</si>
</sst>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tabSelected="1" workbookViewId="0">
      <selection activeCell="B25" sqref="B25"/>
    </sheetView>
  </sheetViews>
  <sheetFormatPr defaultRowHeight="15" x14ac:dyDescent="0.25"/>
  <cols>
    <col min="1" max="1" width="19.140625" customWidth="1"/>
  </cols>
  <sheetData>
    <row r="1" spans="1: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 t="s">
        <v>21</v>
      </c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0"/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15</v>
      </c>
      <c r="R3" s="7" t="s">
        <v>16</v>
      </c>
      <c r="S3" s="7"/>
      <c r="T3" s="7"/>
      <c r="U3" s="7" t="s">
        <v>17</v>
      </c>
    </row>
    <row r="4" spans="1:21" ht="175.5" customHeight="1" x14ac:dyDescent="0.25">
      <c r="A4" s="11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2" t="s">
        <v>18</v>
      </c>
      <c r="S4" s="2" t="s">
        <v>19</v>
      </c>
      <c r="T4" s="2" t="s">
        <v>20</v>
      </c>
      <c r="U4" s="7"/>
    </row>
    <row r="5" spans="1:21" x14ac:dyDescent="0.25">
      <c r="A5" s="3" t="s">
        <v>22</v>
      </c>
      <c r="B5" s="4">
        <v>45</v>
      </c>
      <c r="C5" s="4">
        <v>45</v>
      </c>
      <c r="D5" s="4">
        <v>254</v>
      </c>
      <c r="E5" s="4">
        <v>30</v>
      </c>
      <c r="F5" s="4">
        <v>31</v>
      </c>
      <c r="G5" s="4">
        <v>17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5">
        <v>31</v>
      </c>
      <c r="O5" s="5">
        <v>17</v>
      </c>
      <c r="P5" s="5">
        <f>H5-L5</f>
        <v>0</v>
      </c>
      <c r="Q5" s="5">
        <f>I5-M5</f>
        <v>0</v>
      </c>
      <c r="R5" s="4">
        <v>3</v>
      </c>
      <c r="S5" s="4">
        <v>4</v>
      </c>
      <c r="T5" s="5">
        <v>0</v>
      </c>
      <c r="U5" s="6">
        <v>0</v>
      </c>
    </row>
  </sheetData>
  <mergeCells count="19"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U3:U4"/>
    <mergeCell ref="M3:M4"/>
    <mergeCell ref="N3:N4"/>
    <mergeCell ref="O3:O4"/>
    <mergeCell ref="P3:P4"/>
    <mergeCell ref="Q3:Q4"/>
    <mergeCell ref="R3:T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B6" sqref="B6"/>
    </sheetView>
  </sheetViews>
  <sheetFormatPr defaultRowHeight="15" x14ac:dyDescent="0.25"/>
  <cols>
    <col min="1" max="1" width="15.710937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23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85" x14ac:dyDescent="0.25">
      <c r="A3" s="3"/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  <c r="I3" s="2" t="s">
        <v>31</v>
      </c>
      <c r="J3" s="2" t="s">
        <v>32</v>
      </c>
      <c r="K3" s="2" t="s">
        <v>33</v>
      </c>
      <c r="L3" s="2" t="s">
        <v>34</v>
      </c>
    </row>
    <row r="4" spans="1:12" x14ac:dyDescent="0.25">
      <c r="A4" s="3" t="s">
        <v>35</v>
      </c>
      <c r="B4" s="12">
        <v>0</v>
      </c>
      <c r="C4" s="12">
        <f>SUM(C5:C31)</f>
        <v>0</v>
      </c>
      <c r="D4" s="5">
        <v>0</v>
      </c>
      <c r="E4" s="12">
        <f>SUM(E5:E31)</f>
        <v>0</v>
      </c>
      <c r="F4" s="12">
        <f>SUM(F5:F31)</f>
        <v>0</v>
      </c>
      <c r="G4" s="12">
        <f>SUM(G5:G31)</f>
        <v>0</v>
      </c>
      <c r="H4" s="12">
        <v>0</v>
      </c>
      <c r="I4" s="5">
        <v>0</v>
      </c>
      <c r="J4" s="5">
        <v>0</v>
      </c>
      <c r="K4" s="5">
        <v>0</v>
      </c>
      <c r="L4" s="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Доступность ДОО</vt:lpstr>
      <vt:lpstr>негосударст. сектор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K31EVG</dc:creator>
  <cp:lastModifiedBy>K31EVG</cp:lastModifiedBy>
  <dcterms:created xsi:type="dcterms:W3CDTF">2021-05-27T10:27:50Z</dcterms:created>
  <dcterms:modified xsi:type="dcterms:W3CDTF">2021-05-27T11:22:51Z</dcterms:modified>
</cp:coreProperties>
</file>